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15" windowHeight="7755"/>
  </bookViews>
  <sheets>
    <sheet name="He Thong Nhung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<sst xmlns="http://schemas.openxmlformats.org/spreadsheetml/2006/main" count="390" uniqueCount="263">
  <si>
    <t>STT</t>
  </si>
  <si>
    <t>Tên môn</t>
  </si>
  <si>
    <t>41202120</t>
  </si>
  <si>
    <t>Đồ án hệ thống nhúng</t>
  </si>
  <si>
    <t>16040201</t>
  </si>
  <si>
    <t>Nguyễn Huy</t>
  </si>
  <si>
    <t>Hùng</t>
  </si>
  <si>
    <t>12040201</t>
  </si>
  <si>
    <t>x</t>
  </si>
  <si>
    <t>41402001</t>
  </si>
  <si>
    <t>Đặng Minh</t>
  </si>
  <si>
    <t>Hải</t>
  </si>
  <si>
    <t>14040202</t>
  </si>
  <si>
    <t>41402102</t>
  </si>
  <si>
    <t>Huỳnh Thanh</t>
  </si>
  <si>
    <t>Bảo</t>
  </si>
  <si>
    <t>14040201</t>
  </si>
  <si>
    <t>41502036</t>
  </si>
  <si>
    <t>Đặng Quốc</t>
  </si>
  <si>
    <t>An</t>
  </si>
  <si>
    <t>15040201</t>
  </si>
  <si>
    <t>41602308</t>
  </si>
  <si>
    <t>Lê Thành</t>
  </si>
  <si>
    <t>Thắng</t>
  </si>
  <si>
    <t>41602331</t>
  </si>
  <si>
    <t>Nguyễn Minh</t>
  </si>
  <si>
    <t>Mẫn</t>
  </si>
  <si>
    <t>41302137</t>
  </si>
  <si>
    <t>Trần Thái</t>
  </si>
  <si>
    <t>Dương</t>
  </si>
  <si>
    <t>13040202</t>
  </si>
  <si>
    <t>Nguyễn Kiều Tam</t>
  </si>
  <si>
    <t>Dương Lợi</t>
  </si>
  <si>
    <t>Lộc</t>
  </si>
  <si>
    <t>Lê Tấn</t>
  </si>
  <si>
    <t>Tài</t>
  </si>
  <si>
    <t>Lê Phi</t>
  </si>
  <si>
    <t>Nguyễn Hồ Hữu</t>
  </si>
  <si>
    <t>Trung</t>
  </si>
  <si>
    <t>Huỳnh Hữu</t>
  </si>
  <si>
    <t>Tín</t>
  </si>
  <si>
    <t>Ngô Ngọc</t>
  </si>
  <si>
    <t>Hiệp</t>
  </si>
  <si>
    <t>Trần Ngọc</t>
  </si>
  <si>
    <t>Anh</t>
  </si>
  <si>
    <t>Trần Lý</t>
  </si>
  <si>
    <t>Bạch</t>
  </si>
  <si>
    <t>Vũ Ngọc</t>
  </si>
  <si>
    <t>Nguyễn Đoàn Hải</t>
  </si>
  <si>
    <t>Đăng</t>
  </si>
  <si>
    <t>Hoàng Thành</t>
  </si>
  <si>
    <t>Đạt</t>
  </si>
  <si>
    <t>Mai Đình</t>
  </si>
  <si>
    <t>Nguyễn Phạm Bảo</t>
  </si>
  <si>
    <t>Duy</t>
  </si>
  <si>
    <t>Nguyễn Hồng</t>
  </si>
  <si>
    <t>Bùi Hoàng</t>
  </si>
  <si>
    <t>Lâm</t>
  </si>
  <si>
    <t>Lê Nhật</t>
  </si>
  <si>
    <t>Minh</t>
  </si>
  <si>
    <t>Phan Hữu</t>
  </si>
  <si>
    <t>Nghĩa</t>
  </si>
  <si>
    <t>Võ Trọng</t>
  </si>
  <si>
    <t>Nguyễn Thanh</t>
  </si>
  <si>
    <t>Phúc</t>
  </si>
  <si>
    <t>Yin Minh</t>
  </si>
  <si>
    <t>Quân</t>
  </si>
  <si>
    <t>Nguyễn Tấn</t>
  </si>
  <si>
    <t>Trịnh Huy</t>
  </si>
  <si>
    <t>Tân</t>
  </si>
  <si>
    <t>Ngũ Thơ</t>
  </si>
  <si>
    <t>Tăng</t>
  </si>
  <si>
    <t>Nguyễn Anh</t>
  </si>
  <si>
    <t>Tuấn</t>
  </si>
  <si>
    <t>Nguyễn Quốc</t>
  </si>
  <si>
    <t>Phan Thanh</t>
  </si>
  <si>
    <t>Bình</t>
  </si>
  <si>
    <t>Nguyễn Văn</t>
  </si>
  <si>
    <t>Chung</t>
  </si>
  <si>
    <t>Nguyễn Hoàng Thanh</t>
  </si>
  <si>
    <t>Nguyễn Ngọc Đình</t>
  </si>
  <si>
    <t>Võ Minh Khắc</t>
  </si>
  <si>
    <t>Trần Thị Ngọc</t>
  </si>
  <si>
    <t>Hân</t>
  </si>
  <si>
    <t>Hứa Viết</t>
  </si>
  <si>
    <t>Hiếu</t>
  </si>
  <si>
    <t>Nguyễn Diên</t>
  </si>
  <si>
    <t>Hợp</t>
  </si>
  <si>
    <t>Trần Đình</t>
  </si>
  <si>
    <t>Hưng</t>
  </si>
  <si>
    <t>Lưu Gia</t>
  </si>
  <si>
    <t>Huy</t>
  </si>
  <si>
    <t>Võ Đức</t>
  </si>
  <si>
    <t>Nguyễn Xuân</t>
  </si>
  <si>
    <t>Huynh</t>
  </si>
  <si>
    <t>Lê Đoàn Anh</t>
  </si>
  <si>
    <t>Khoa</t>
  </si>
  <si>
    <t>Lê Văn Vũ</t>
  </si>
  <si>
    <t>Linh</t>
  </si>
  <si>
    <t>Đặng Hoàng</t>
  </si>
  <si>
    <t>Long</t>
  </si>
  <si>
    <t>Nguyễn Kim</t>
  </si>
  <si>
    <t>Ngần</t>
  </si>
  <si>
    <t>Trần Đại</t>
  </si>
  <si>
    <t>Sorsourivong</t>
  </si>
  <si>
    <t>Phouthisone</t>
  </si>
  <si>
    <t>Lê Nhựt</t>
  </si>
  <si>
    <t>Phương</t>
  </si>
  <si>
    <t>Nguyễn Chí</t>
  </si>
  <si>
    <t>Huỳnh Tấn</t>
  </si>
  <si>
    <t>Thiện</t>
  </si>
  <si>
    <t>Trần Lê Hoàng</t>
  </si>
  <si>
    <t>Thịnh</t>
  </si>
  <si>
    <t>Huỳnh Nguyễn Trung</t>
  </si>
  <si>
    <t>Thong</t>
  </si>
  <si>
    <t>Hồ Thanh</t>
  </si>
  <si>
    <t>Thuận</t>
  </si>
  <si>
    <t>Nguyễn Hoàng</t>
  </si>
  <si>
    <t>Nguyễn Thị Thu</t>
  </si>
  <si>
    <t>Thủy</t>
  </si>
  <si>
    <t>Phan Nguyễn Thành</t>
  </si>
  <si>
    <t>Trương Vĩnh</t>
  </si>
  <si>
    <t>Trần Hữu Mạnh</t>
  </si>
  <si>
    <t>Tùng</t>
  </si>
  <si>
    <t>Phạm Thị Hồng</t>
  </si>
  <si>
    <t>Tươi</t>
  </si>
  <si>
    <t>Phạm Ngọc</t>
  </si>
  <si>
    <t>Vinh</t>
  </si>
  <si>
    <t>Phạm Tấn</t>
  </si>
  <si>
    <t>Nguyễn Vương Hoàng</t>
  </si>
  <si>
    <t>Ân</t>
  </si>
  <si>
    <t>Nguyễn Lê Khắc</t>
  </si>
  <si>
    <t>Trần Quốc</t>
  </si>
  <si>
    <t>Trương Hữu</t>
  </si>
  <si>
    <t>Võ Minh</t>
  </si>
  <si>
    <t>Châu</t>
  </si>
  <si>
    <t>Trịnh Mạnh</t>
  </si>
  <si>
    <t>Cường</t>
  </si>
  <si>
    <t>Lê Tiến</t>
  </si>
  <si>
    <t>Nguyễn Ngọc</t>
  </si>
  <si>
    <t>Dũng</t>
  </si>
  <si>
    <t>Hoàng Tùng</t>
  </si>
  <si>
    <t>Trần Triệu</t>
  </si>
  <si>
    <t>Hanh</t>
  </si>
  <si>
    <t>Huỳnh Anh</t>
  </si>
  <si>
    <t>Hào</t>
  </si>
  <si>
    <t>Dương Minh</t>
  </si>
  <si>
    <t>Trần Trọng</t>
  </si>
  <si>
    <t>Lê Kim</t>
  </si>
  <si>
    <t>Hoàn</t>
  </si>
  <si>
    <t>Đinh Quốc</t>
  </si>
  <si>
    <t>Nguyễn Vũ</t>
  </si>
  <si>
    <t>Nguyễn Công</t>
  </si>
  <si>
    <t>Luận</t>
  </si>
  <si>
    <t>Lương Thành</t>
  </si>
  <si>
    <t>Nhân</t>
  </si>
  <si>
    <t>Trương Nguyễn Hoàng</t>
  </si>
  <si>
    <t>Sơn</t>
  </si>
  <si>
    <t>Lý Quốc</t>
  </si>
  <si>
    <t>Tiến</t>
  </si>
  <si>
    <t>Nguyễn Nhật</t>
  </si>
  <si>
    <t>41302041</t>
  </si>
  <si>
    <t>41302348</t>
  </si>
  <si>
    <t>41302026</t>
  </si>
  <si>
    <t>41302439</t>
  </si>
  <si>
    <t>41402068</t>
  </si>
  <si>
    <t>41402139</t>
  </si>
  <si>
    <t>41502053</t>
  </si>
  <si>
    <t>41502071</t>
  </si>
  <si>
    <t>41502114</t>
  </si>
  <si>
    <t>41502044</t>
  </si>
  <si>
    <t>41502063</t>
  </si>
  <si>
    <t>41502001</t>
  </si>
  <si>
    <t>41502104</t>
  </si>
  <si>
    <t>41502047</t>
  </si>
  <si>
    <t>41502049</t>
  </si>
  <si>
    <t>41502056</t>
  </si>
  <si>
    <t>41502007</t>
  </si>
  <si>
    <t>41502027</t>
  </si>
  <si>
    <t>41502048</t>
  </si>
  <si>
    <t>41502052</t>
  </si>
  <si>
    <t>41502109</t>
  </si>
  <si>
    <t>41502077</t>
  </si>
  <si>
    <t>41502006</t>
  </si>
  <si>
    <t>41502010</t>
  </si>
  <si>
    <t>41602016</t>
  </si>
  <si>
    <t>41602020</t>
  </si>
  <si>
    <t>41602024</t>
  </si>
  <si>
    <t>41602041</t>
  </si>
  <si>
    <t>41602044</t>
  </si>
  <si>
    <t>41602046</t>
  </si>
  <si>
    <t>41602054</t>
  </si>
  <si>
    <t>41602272</t>
  </si>
  <si>
    <t>41602061</t>
  </si>
  <si>
    <t>41602064</t>
  </si>
  <si>
    <t>41602069</t>
  </si>
  <si>
    <t>41602077</t>
  </si>
  <si>
    <t>41602085</t>
  </si>
  <si>
    <t>41602089</t>
  </si>
  <si>
    <t>41602100</t>
  </si>
  <si>
    <t>41602104</t>
  </si>
  <si>
    <t>41602332</t>
  </si>
  <si>
    <t>41602122</t>
  </si>
  <si>
    <t>41602132</t>
  </si>
  <si>
    <t>41602140</t>
  </si>
  <si>
    <t>41602143</t>
  </si>
  <si>
    <t>41602146</t>
  </si>
  <si>
    <t>41602149</t>
  </si>
  <si>
    <t>41602150</t>
  </si>
  <si>
    <t>41602155</t>
  </si>
  <si>
    <t>41602318</t>
  </si>
  <si>
    <t>41602174</t>
  </si>
  <si>
    <t>41602188</t>
  </si>
  <si>
    <t>41601265</t>
  </si>
  <si>
    <t>41602006</t>
  </si>
  <si>
    <t>41602008</t>
  </si>
  <si>
    <t>41602009</t>
  </si>
  <si>
    <t>41602010</t>
  </si>
  <si>
    <t>41602198</t>
  </si>
  <si>
    <t>41602022</t>
  </si>
  <si>
    <t>41602027</t>
  </si>
  <si>
    <t>41602031</t>
  </si>
  <si>
    <t>41602035</t>
  </si>
  <si>
    <t>41602205</t>
  </si>
  <si>
    <t>41602047</t>
  </si>
  <si>
    <t>41602206</t>
  </si>
  <si>
    <t>41602053</t>
  </si>
  <si>
    <t>41602055</t>
  </si>
  <si>
    <t>41602211</t>
  </si>
  <si>
    <t>41602062</t>
  </si>
  <si>
    <t>41602065</t>
  </si>
  <si>
    <t>41602090</t>
  </si>
  <si>
    <t>41602094</t>
  </si>
  <si>
    <t>41602295</t>
  </si>
  <si>
    <t>41602131</t>
  </si>
  <si>
    <t>41602158</t>
  </si>
  <si>
    <t>41602160</t>
  </si>
  <si>
    <t>Nguyễn Kiều Tam
nguyenkieutam@tdtu.edu.vn</t>
  </si>
  <si>
    <t>Số Đthoai</t>
  </si>
  <si>
    <t>0906946366</t>
  </si>
  <si>
    <t>0909888605</t>
  </si>
  <si>
    <t>0906826530</t>
  </si>
  <si>
    <t>0903773345</t>
  </si>
  <si>
    <t>0768952876</t>
  </si>
  <si>
    <t>0913711582</t>
  </si>
  <si>
    <t>0902642584</t>
  </si>
  <si>
    <t>0904736825</t>
  </si>
  <si>
    <t>0974800080</t>
  </si>
  <si>
    <t>0903849543</t>
  </si>
  <si>
    <t>0903326063</t>
  </si>
  <si>
    <t>GVHD</t>
  </si>
  <si>
    <t>Hà Duy Hưng
haduyhung@tdtu.edu.vn</t>
  </si>
  <si>
    <t>Trần Thanh Phương
tranthanhphuong@tdtu.edu.vn</t>
  </si>
  <si>
    <t>Võ Phú Thoại
vophuthoai@tdtu.edu.vn</t>
  </si>
  <si>
    <t>Trần Thành Nam
tranthanhnam@tdtu.edu.vn</t>
  </si>
  <si>
    <t>Trần Công Thịnh
trancongthinh@tdtu.edu.vn</t>
  </si>
  <si>
    <t>Lê Thế Vinh
lethevinh@tdtu.edu.vn</t>
  </si>
  <si>
    <t>Trần Anh Khoa
trananhkhoa@tdtu.edu.vn</t>
  </si>
  <si>
    <t>Đặng Ngọc Minh Đức
dangngocminhduc@tdtu.edu.vn</t>
  </si>
  <si>
    <t>Nguyễn Hữu Khánh Nhân
nguyenhuukhanhnhan@tdtu.edu.vn</t>
  </si>
  <si>
    <t>Đặng Ngọc Hạnh
dnhanh@gmail.com</t>
  </si>
  <si>
    <t>Ghi Chú</t>
  </si>
  <si>
    <t>Nên liên hệ đthoai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</si>
</sst>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" fillId="0" borderId="0"/>
    <xf numFmtId="0" fontId="20" fillId="0" borderId="0"/>
  </cellStyleXfs>
  <cellXfs count="31">
    <xf numFmtId="0" fontId="0" fillId="0" borderId="0" xfId="0"/>
    <xf numFmtId="0" fontId="4" fillId="0" borderId="10" xfId="2" applyBorder="1"/>
    <xf numFmtId="0" fontId="4" fillId="0" borderId="10" xfId="2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0" xfId="2" applyFont="1" applyBorder="1"/>
    <xf numFmtId="49" fontId="4" fillId="0" borderId="10" xfId="2" applyNumberFormat="1" applyBorder="1"/>
    <xf numFmtId="49" fontId="0" fillId="0" borderId="0" xfId="0" applyNumberFormat="1"/>
    <xf numFmtId="0" fontId="0" fillId="0" borderId="10" xfId="0" applyBorder="1"/>
    <xf numFmtId="0" fontId="4" fillId="0" borderId="10" xfId="2" applyFill="1" applyBorder="1"/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vertical="center"/>
    </xf>
    <xf numFmtId="49" fontId="4" fillId="0" borderId="10" xfId="2" applyNumberFormat="1" applyBorder="1" applyAlignment="1">
      <alignment horizontal="center"/>
    </xf>
    <xf numFmtId="0" fontId="0" fillId="0" borderId="11" xfId="0" quotePrefix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1" xfId="0" quotePrefix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1" xfId="0" quotePrefix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</cellXfs>
  <cellStyles count="47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 2" xfId="4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45"/>
    <cellStyle name="Normal 3" xfId="43"/>
    <cellStyle name="Normal 3 2" xfId="46"/>
    <cellStyle name="Normal 4" xfId="2"/>
    <cellStyle name="Note 2" xfId="16"/>
    <cellStyle name="Output 2" xfId="11"/>
    <cellStyle name="Title" xfId="1" builtinId="15" customBuiltin="1"/>
    <cellStyle name="Total 2" xfId="18"/>
    <cellStyle name="Warning Text 2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topLeftCell="G1" workbookViewId="0">
      <selection activeCell="L18" sqref="L18"/>
    </sheetView>
  </sheetViews>
  <sheetFormatPr defaultRowHeight="15" x14ac:dyDescent="0.25"/>
  <cols>
    <col min="2" max="2" width="9.140625" style="6"/>
    <col min="3" max="3" width="19.7109375" bestFit="1" customWidth="1"/>
    <col min="4" max="4" width="20.85546875" bestFit="1" customWidth="1"/>
    <col min="8" max="8" width="33.5703125" customWidth="1"/>
    <col min="9" max="9" width="21.42578125" customWidth="1"/>
    <col min="10" max="10" width="17.7109375" bestFit="1" customWidth="1"/>
  </cols>
  <sheetData>
    <row r="1" spans="1:18" x14ac:dyDescent="0.25">
      <c r="A1" s="2" t="s">
        <v>0</v>
      </c>
      <c r="B1" s="14"/>
      <c r="C1" s="2" t="s">
        <v>1</v>
      </c>
      <c r="D1" s="2"/>
      <c r="E1" s="2"/>
      <c r="F1" s="2"/>
      <c r="G1" s="2"/>
      <c r="H1" s="12" t="s">
        <v>250</v>
      </c>
      <c r="I1" s="12" t="s">
        <v>238</v>
      </c>
      <c r="J1" s="7" t="s">
        <v>261</v>
      </c>
    </row>
    <row r="2" spans="1:18" x14ac:dyDescent="0.25">
      <c r="A2" s="2">
        <v>1</v>
      </c>
      <c r="B2" s="5" t="s">
        <v>2</v>
      </c>
      <c r="C2" s="1" t="s">
        <v>3</v>
      </c>
      <c r="D2" s="1" t="s">
        <v>5</v>
      </c>
      <c r="E2" s="1" t="s">
        <v>6</v>
      </c>
      <c r="F2" s="1" t="s">
        <v>7</v>
      </c>
      <c r="G2" s="8" t="s">
        <v>8</v>
      </c>
      <c r="H2" s="28" t="s">
        <v>237</v>
      </c>
      <c r="I2" s="18" t="s">
        <v>239</v>
      </c>
      <c r="J2" s="30" t="s">
        <v>262</v>
      </c>
    </row>
    <row r="3" spans="1:18" x14ac:dyDescent="0.25">
      <c r="A3" s="2">
        <v>2</v>
      </c>
      <c r="B3" s="5" t="s">
        <v>9</v>
      </c>
      <c r="C3" s="1" t="s">
        <v>3</v>
      </c>
      <c r="D3" s="1" t="s">
        <v>10</v>
      </c>
      <c r="E3" s="1" t="s">
        <v>11</v>
      </c>
      <c r="F3" s="1" t="s">
        <v>12</v>
      </c>
      <c r="G3" s="8" t="s">
        <v>8</v>
      </c>
      <c r="H3" s="19"/>
      <c r="I3" s="19"/>
      <c r="J3" s="19"/>
    </row>
    <row r="4" spans="1:18" x14ac:dyDescent="0.25">
      <c r="A4" s="2">
        <v>3</v>
      </c>
      <c r="B4" s="5" t="s">
        <v>13</v>
      </c>
      <c r="C4" s="1" t="s">
        <v>3</v>
      </c>
      <c r="D4" s="1" t="s">
        <v>14</v>
      </c>
      <c r="E4" s="1" t="s">
        <v>15</v>
      </c>
      <c r="F4" s="1" t="s">
        <v>16</v>
      </c>
      <c r="G4" s="8" t="s">
        <v>8</v>
      </c>
      <c r="H4" s="19"/>
      <c r="I4" s="19"/>
      <c r="J4" s="19"/>
    </row>
    <row r="5" spans="1:18" x14ac:dyDescent="0.25">
      <c r="A5" s="2">
        <v>4</v>
      </c>
      <c r="B5" s="5" t="s">
        <v>17</v>
      </c>
      <c r="C5" s="1" t="s">
        <v>3</v>
      </c>
      <c r="D5" s="1" t="s">
        <v>18</v>
      </c>
      <c r="E5" s="1" t="s">
        <v>19</v>
      </c>
      <c r="F5" s="1" t="s">
        <v>20</v>
      </c>
      <c r="G5" s="8" t="s">
        <v>8</v>
      </c>
      <c r="H5" s="20"/>
      <c r="I5" s="20"/>
      <c r="J5" s="20"/>
    </row>
    <row r="6" spans="1:18" x14ac:dyDescent="0.25">
      <c r="A6" s="2">
        <v>5</v>
      </c>
      <c r="B6" s="5" t="s">
        <v>21</v>
      </c>
      <c r="C6" s="1" t="s">
        <v>3</v>
      </c>
      <c r="D6" s="1" t="s">
        <v>22</v>
      </c>
      <c r="E6" s="1" t="s">
        <v>23</v>
      </c>
      <c r="F6" s="1" t="s">
        <v>4</v>
      </c>
      <c r="G6" s="8" t="s">
        <v>8</v>
      </c>
      <c r="H6" s="29" t="s">
        <v>251</v>
      </c>
      <c r="I6" s="21" t="s">
        <v>240</v>
      </c>
      <c r="J6" s="13"/>
    </row>
    <row r="7" spans="1:18" x14ac:dyDescent="0.25">
      <c r="A7" s="2">
        <v>6</v>
      </c>
      <c r="B7" s="5" t="s">
        <v>24</v>
      </c>
      <c r="C7" s="4" t="s">
        <v>3</v>
      </c>
      <c r="D7" s="1" t="s">
        <v>25</v>
      </c>
      <c r="E7" s="1" t="s">
        <v>26</v>
      </c>
      <c r="F7" s="1" t="s">
        <v>4</v>
      </c>
      <c r="G7" s="8" t="s">
        <v>8</v>
      </c>
      <c r="H7" s="22"/>
      <c r="I7" s="22"/>
      <c r="J7" s="13"/>
    </row>
    <row r="8" spans="1:18" x14ac:dyDescent="0.25">
      <c r="A8" s="2">
        <v>7</v>
      </c>
      <c r="B8" s="5" t="s">
        <v>27</v>
      </c>
      <c r="C8" s="1" t="s">
        <v>3</v>
      </c>
      <c r="D8" s="1" t="s">
        <v>28</v>
      </c>
      <c r="E8" s="1" t="s">
        <v>29</v>
      </c>
      <c r="F8" s="1" t="s">
        <v>30</v>
      </c>
      <c r="G8" s="8" t="s">
        <v>8</v>
      </c>
      <c r="H8" s="22"/>
      <c r="I8" s="22"/>
      <c r="J8" s="13"/>
    </row>
    <row r="9" spans="1:18" x14ac:dyDescent="0.25">
      <c r="A9" s="2">
        <v>8</v>
      </c>
      <c r="B9" s="9" t="s">
        <v>161</v>
      </c>
      <c r="C9" s="1" t="s">
        <v>3</v>
      </c>
      <c r="D9" s="1" t="s">
        <v>32</v>
      </c>
      <c r="E9" s="1" t="s">
        <v>33</v>
      </c>
      <c r="F9" s="10">
        <v>13040201</v>
      </c>
      <c r="G9" s="7"/>
      <c r="H9" s="22"/>
      <c r="I9" s="22"/>
      <c r="J9" s="11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2">
        <v>9</v>
      </c>
      <c r="B10" s="9" t="s">
        <v>162</v>
      </c>
      <c r="C10" s="1" t="s">
        <v>3</v>
      </c>
      <c r="D10" s="1" t="s">
        <v>34</v>
      </c>
      <c r="E10" s="1" t="s">
        <v>35</v>
      </c>
      <c r="F10" s="10">
        <v>13040201</v>
      </c>
      <c r="G10" s="7"/>
      <c r="H10" s="22"/>
      <c r="I10" s="22"/>
      <c r="J10" s="11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2">
        <v>10</v>
      </c>
      <c r="B11" s="9" t="s">
        <v>163</v>
      </c>
      <c r="C11" s="1" t="s">
        <v>3</v>
      </c>
      <c r="D11" s="1" t="s">
        <v>36</v>
      </c>
      <c r="E11" s="1" t="s">
        <v>6</v>
      </c>
      <c r="F11" s="10">
        <v>13040202</v>
      </c>
      <c r="G11" s="7"/>
      <c r="H11" s="22"/>
      <c r="I11" s="22"/>
      <c r="J11" s="11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2">
        <v>11</v>
      </c>
      <c r="B12" s="9" t="s">
        <v>164</v>
      </c>
      <c r="C12" s="1" t="s">
        <v>3</v>
      </c>
      <c r="D12" s="1" t="s">
        <v>37</v>
      </c>
      <c r="E12" s="1" t="s">
        <v>38</v>
      </c>
      <c r="F12" s="10">
        <v>13040202</v>
      </c>
      <c r="G12" s="7"/>
      <c r="H12" s="22"/>
      <c r="I12" s="22"/>
      <c r="J12" s="11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2">
        <v>12</v>
      </c>
      <c r="B13" s="9" t="s">
        <v>165</v>
      </c>
      <c r="C13" s="1" t="s">
        <v>3</v>
      </c>
      <c r="D13" s="1" t="s">
        <v>39</v>
      </c>
      <c r="E13" s="1" t="s">
        <v>40</v>
      </c>
      <c r="F13" s="10">
        <v>14040201</v>
      </c>
      <c r="G13" s="7"/>
      <c r="H13" s="23"/>
      <c r="I13" s="23"/>
      <c r="J13" s="11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2">
        <v>13</v>
      </c>
      <c r="B14" s="9" t="s">
        <v>166</v>
      </c>
      <c r="C14" s="1" t="s">
        <v>3</v>
      </c>
      <c r="D14" s="1" t="s">
        <v>41</v>
      </c>
      <c r="E14" s="1" t="s">
        <v>42</v>
      </c>
      <c r="F14" s="10">
        <v>14040202</v>
      </c>
      <c r="G14" s="7"/>
      <c r="H14" s="24" t="s">
        <v>252</v>
      </c>
      <c r="I14" s="15" t="s">
        <v>241</v>
      </c>
      <c r="J14" s="10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2">
        <v>14</v>
      </c>
      <c r="B15" s="9" t="s">
        <v>167</v>
      </c>
      <c r="C15" s="1" t="s">
        <v>3</v>
      </c>
      <c r="D15" s="1" t="s">
        <v>43</v>
      </c>
      <c r="E15" s="1" t="s">
        <v>44</v>
      </c>
      <c r="F15" s="10">
        <v>15040201</v>
      </c>
      <c r="G15" s="7"/>
      <c r="H15" s="25"/>
      <c r="I15" s="16"/>
      <c r="J15" s="10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2">
        <v>15</v>
      </c>
      <c r="B16" s="9" t="s">
        <v>168</v>
      </c>
      <c r="C16" s="1" t="s">
        <v>3</v>
      </c>
      <c r="D16" s="1" t="s">
        <v>45</v>
      </c>
      <c r="E16" s="1" t="s">
        <v>46</v>
      </c>
      <c r="F16" s="10">
        <v>15040201</v>
      </c>
      <c r="G16" s="7"/>
      <c r="H16" s="25"/>
      <c r="I16" s="16"/>
      <c r="J16" s="10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2">
        <v>16</v>
      </c>
      <c r="B17" s="9" t="s">
        <v>169</v>
      </c>
      <c r="C17" s="1" t="s">
        <v>3</v>
      </c>
      <c r="D17" s="1" t="s">
        <v>47</v>
      </c>
      <c r="E17" s="1" t="s">
        <v>15</v>
      </c>
      <c r="F17" s="10">
        <v>15040201</v>
      </c>
      <c r="G17" s="7"/>
      <c r="H17" s="25"/>
      <c r="I17" s="16"/>
      <c r="J17" s="10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2">
        <v>17</v>
      </c>
      <c r="B18" s="9" t="s">
        <v>170</v>
      </c>
      <c r="C18" s="1" t="s">
        <v>3</v>
      </c>
      <c r="D18" s="1" t="s">
        <v>48</v>
      </c>
      <c r="E18" s="1" t="s">
        <v>49</v>
      </c>
      <c r="F18" s="10">
        <v>15040201</v>
      </c>
      <c r="G18" s="7"/>
      <c r="H18" s="25"/>
      <c r="I18" s="16"/>
      <c r="J18" s="10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2">
        <v>18</v>
      </c>
      <c r="B19" s="9" t="s">
        <v>171</v>
      </c>
      <c r="C19" s="1" t="s">
        <v>3</v>
      </c>
      <c r="D19" s="1" t="s">
        <v>50</v>
      </c>
      <c r="E19" s="1" t="s">
        <v>51</v>
      </c>
      <c r="F19" s="10">
        <v>15040201</v>
      </c>
      <c r="G19" s="7"/>
      <c r="H19" s="25"/>
      <c r="I19" s="16"/>
      <c r="J19" s="10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2">
        <v>19</v>
      </c>
      <c r="B20" s="9" t="s">
        <v>172</v>
      </c>
      <c r="C20" s="1" t="s">
        <v>3</v>
      </c>
      <c r="D20" s="1" t="s">
        <v>52</v>
      </c>
      <c r="E20" s="1" t="s">
        <v>29</v>
      </c>
      <c r="F20" s="10">
        <v>15040201</v>
      </c>
      <c r="G20" s="7"/>
      <c r="H20" s="25"/>
      <c r="I20" s="16"/>
      <c r="J20" s="10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2">
        <v>20</v>
      </c>
      <c r="B21" s="9" t="s">
        <v>173</v>
      </c>
      <c r="C21" s="1" t="s">
        <v>3</v>
      </c>
      <c r="D21" s="1" t="s">
        <v>53</v>
      </c>
      <c r="E21" s="1" t="s">
        <v>54</v>
      </c>
      <c r="F21" s="10">
        <v>15040201</v>
      </c>
      <c r="G21" s="7"/>
      <c r="H21" s="26"/>
      <c r="I21" s="17"/>
      <c r="J21" s="10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2">
        <v>21</v>
      </c>
      <c r="B22" s="9" t="s">
        <v>174</v>
      </c>
      <c r="C22" s="1" t="s">
        <v>3</v>
      </c>
      <c r="D22" s="1" t="s">
        <v>55</v>
      </c>
      <c r="E22" s="1" t="s">
        <v>11</v>
      </c>
      <c r="F22" s="10">
        <v>15040201</v>
      </c>
      <c r="G22" s="7"/>
      <c r="H22" s="24" t="s">
        <v>253</v>
      </c>
      <c r="I22" s="15" t="s">
        <v>242</v>
      </c>
      <c r="J22" s="24" t="s">
        <v>262</v>
      </c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2">
        <v>22</v>
      </c>
      <c r="B23" s="9" t="s">
        <v>175</v>
      </c>
      <c r="C23" s="1" t="s">
        <v>3</v>
      </c>
      <c r="D23" s="1" t="s">
        <v>56</v>
      </c>
      <c r="E23" s="1" t="s">
        <v>57</v>
      </c>
      <c r="F23" s="10">
        <v>15040201</v>
      </c>
      <c r="G23" s="7"/>
      <c r="H23" s="25"/>
      <c r="I23" s="16"/>
      <c r="J23" s="16"/>
      <c r="K23" s="3"/>
      <c r="L23" s="3"/>
      <c r="M23" s="3"/>
      <c r="N23" s="3"/>
      <c r="O23" s="3"/>
      <c r="P23" s="3"/>
      <c r="Q23" s="3"/>
      <c r="R23" s="3"/>
    </row>
    <row r="24" spans="1:18" x14ac:dyDescent="0.25">
      <c r="A24" s="2">
        <v>23</v>
      </c>
      <c r="B24" s="9">
        <v>41502003</v>
      </c>
      <c r="C24" s="1" t="s">
        <v>3</v>
      </c>
      <c r="D24" s="1" t="s">
        <v>39</v>
      </c>
      <c r="E24" s="1" t="s">
        <v>33</v>
      </c>
      <c r="F24" s="10">
        <v>15040201</v>
      </c>
      <c r="G24" s="7"/>
      <c r="H24" s="25"/>
      <c r="I24" s="16"/>
      <c r="J24" s="16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2">
        <v>24</v>
      </c>
      <c r="B25" s="9" t="s">
        <v>176</v>
      </c>
      <c r="C25" s="1" t="s">
        <v>3</v>
      </c>
      <c r="D25" s="1" t="s">
        <v>58</v>
      </c>
      <c r="E25" s="1" t="s">
        <v>59</v>
      </c>
      <c r="F25" s="10">
        <v>15040201</v>
      </c>
      <c r="G25" s="7"/>
      <c r="H25" s="25"/>
      <c r="I25" s="16"/>
      <c r="J25" s="16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2">
        <v>25</v>
      </c>
      <c r="B26" s="9" t="s">
        <v>177</v>
      </c>
      <c r="C26" s="1" t="s">
        <v>3</v>
      </c>
      <c r="D26" s="1" t="s">
        <v>60</v>
      </c>
      <c r="E26" s="1" t="s">
        <v>61</v>
      </c>
      <c r="F26" s="10">
        <v>15040201</v>
      </c>
      <c r="G26" s="7"/>
      <c r="H26" s="25"/>
      <c r="I26" s="16"/>
      <c r="J26" s="16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A27" s="2">
        <v>26</v>
      </c>
      <c r="B27" s="9" t="s">
        <v>178</v>
      </c>
      <c r="C27" s="1" t="s">
        <v>3</v>
      </c>
      <c r="D27" s="1" t="s">
        <v>62</v>
      </c>
      <c r="E27" s="1" t="s">
        <v>61</v>
      </c>
      <c r="F27" s="10">
        <v>15040201</v>
      </c>
      <c r="G27" s="7"/>
      <c r="H27" s="25"/>
      <c r="I27" s="16"/>
      <c r="J27" s="16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2">
        <v>27</v>
      </c>
      <c r="B28" s="9" t="s">
        <v>179</v>
      </c>
      <c r="C28" s="1" t="s">
        <v>3</v>
      </c>
      <c r="D28" s="1" t="s">
        <v>63</v>
      </c>
      <c r="E28" s="1" t="s">
        <v>64</v>
      </c>
      <c r="F28" s="10">
        <v>15040201</v>
      </c>
      <c r="G28" s="7"/>
      <c r="H28" s="25"/>
      <c r="I28" s="16"/>
      <c r="J28" s="16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2">
        <v>28</v>
      </c>
      <c r="B29" s="9" t="s">
        <v>180</v>
      </c>
      <c r="C29" s="1" t="s">
        <v>3</v>
      </c>
      <c r="D29" s="1" t="s">
        <v>65</v>
      </c>
      <c r="E29" s="1" t="s">
        <v>66</v>
      </c>
      <c r="F29" s="10">
        <v>15040201</v>
      </c>
      <c r="G29" s="7"/>
      <c r="H29" s="26"/>
      <c r="I29" s="17"/>
      <c r="J29" s="17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2">
        <v>29</v>
      </c>
      <c r="B30" s="9" t="s">
        <v>181</v>
      </c>
      <c r="C30" s="1" t="s">
        <v>3</v>
      </c>
      <c r="D30" s="1" t="s">
        <v>67</v>
      </c>
      <c r="E30" s="1" t="s">
        <v>35</v>
      </c>
      <c r="F30" s="10">
        <v>15040201</v>
      </c>
      <c r="G30" s="7"/>
      <c r="H30" s="24" t="s">
        <v>254</v>
      </c>
      <c r="I30" s="15" t="s">
        <v>243</v>
      </c>
      <c r="J30" s="10"/>
      <c r="K30" s="3"/>
      <c r="L30" s="3"/>
      <c r="M30" s="3"/>
      <c r="N30" s="3"/>
      <c r="O30" s="3"/>
      <c r="P30" s="3"/>
      <c r="Q30" s="3"/>
      <c r="R30" s="3"/>
    </row>
    <row r="31" spans="1:18" x14ac:dyDescent="0.25">
      <c r="A31" s="2">
        <v>30</v>
      </c>
      <c r="B31" s="9" t="s">
        <v>182</v>
      </c>
      <c r="C31" s="1" t="s">
        <v>3</v>
      </c>
      <c r="D31" s="1" t="s">
        <v>68</v>
      </c>
      <c r="E31" s="1" t="s">
        <v>69</v>
      </c>
      <c r="F31" s="10">
        <v>15040201</v>
      </c>
      <c r="G31" s="7"/>
      <c r="H31" s="25"/>
      <c r="I31" s="16"/>
      <c r="J31" s="10"/>
      <c r="K31" s="3"/>
      <c r="L31" s="3"/>
      <c r="M31" s="3"/>
      <c r="N31" s="3"/>
      <c r="O31" s="3"/>
      <c r="P31" s="3"/>
      <c r="Q31" s="3"/>
      <c r="R31" s="3"/>
    </row>
    <row r="32" spans="1:18" x14ac:dyDescent="0.25">
      <c r="A32" s="2">
        <v>31</v>
      </c>
      <c r="B32" s="9" t="s">
        <v>183</v>
      </c>
      <c r="C32" s="1" t="s">
        <v>3</v>
      </c>
      <c r="D32" s="1" t="s">
        <v>70</v>
      </c>
      <c r="E32" s="1" t="s">
        <v>71</v>
      </c>
      <c r="F32" s="10">
        <v>15040201</v>
      </c>
      <c r="G32" s="7"/>
      <c r="H32" s="25"/>
      <c r="I32" s="16"/>
      <c r="J32" s="10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2">
        <v>32</v>
      </c>
      <c r="B33" s="9" t="s">
        <v>184</v>
      </c>
      <c r="C33" s="1" t="s">
        <v>3</v>
      </c>
      <c r="D33" s="1" t="s">
        <v>72</v>
      </c>
      <c r="E33" s="1" t="s">
        <v>73</v>
      </c>
      <c r="F33" s="10">
        <v>15040201</v>
      </c>
      <c r="G33" s="7"/>
      <c r="H33" s="25"/>
      <c r="I33" s="16"/>
      <c r="J33" s="10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2">
        <v>33</v>
      </c>
      <c r="B34" s="9" t="s">
        <v>185</v>
      </c>
      <c r="C34" s="1" t="s">
        <v>3</v>
      </c>
      <c r="D34" s="1" t="s">
        <v>74</v>
      </c>
      <c r="E34" s="1" t="s">
        <v>15</v>
      </c>
      <c r="F34" s="10">
        <v>16040201</v>
      </c>
      <c r="G34" s="7"/>
      <c r="H34" s="25"/>
      <c r="I34" s="16"/>
      <c r="J34" s="10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2">
        <v>34</v>
      </c>
      <c r="B35" s="9" t="s">
        <v>186</v>
      </c>
      <c r="C35" s="1" t="s">
        <v>3</v>
      </c>
      <c r="D35" s="1" t="s">
        <v>75</v>
      </c>
      <c r="E35" s="1" t="s">
        <v>76</v>
      </c>
      <c r="F35" s="10">
        <v>16040201</v>
      </c>
      <c r="G35" s="7"/>
      <c r="H35" s="25"/>
      <c r="I35" s="16"/>
      <c r="J35" s="10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2">
        <v>35</v>
      </c>
      <c r="B36" s="9" t="s">
        <v>187</v>
      </c>
      <c r="C36" s="1" t="s">
        <v>3</v>
      </c>
      <c r="D36" s="1" t="s">
        <v>77</v>
      </c>
      <c r="E36" s="1" t="s">
        <v>78</v>
      </c>
      <c r="F36" s="10">
        <v>16040201</v>
      </c>
      <c r="G36" s="7"/>
      <c r="H36" s="25"/>
      <c r="I36" s="16"/>
      <c r="J36" s="10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2">
        <v>36</v>
      </c>
      <c r="B37" s="9">
        <v>41602040</v>
      </c>
      <c r="C37" s="1" t="s">
        <v>3</v>
      </c>
      <c r="D37" s="1" t="s">
        <v>79</v>
      </c>
      <c r="E37" s="1" t="s">
        <v>54</v>
      </c>
      <c r="F37" s="10">
        <v>16040201</v>
      </c>
      <c r="G37" s="7"/>
      <c r="H37" s="26"/>
      <c r="I37" s="17"/>
      <c r="J37" s="10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A38" s="2">
        <v>37</v>
      </c>
      <c r="B38" s="9" t="s">
        <v>188</v>
      </c>
      <c r="C38" s="1" t="s">
        <v>3</v>
      </c>
      <c r="D38" s="1" t="s">
        <v>80</v>
      </c>
      <c r="E38" s="1" t="s">
        <v>54</v>
      </c>
      <c r="F38" s="10">
        <v>16040201</v>
      </c>
      <c r="G38" s="7"/>
      <c r="H38" s="24" t="s">
        <v>255</v>
      </c>
      <c r="I38" s="15" t="s">
        <v>244</v>
      </c>
      <c r="J38" s="24" t="s">
        <v>262</v>
      </c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2">
        <v>38</v>
      </c>
      <c r="B39" s="9" t="s">
        <v>189</v>
      </c>
      <c r="C39" s="1" t="s">
        <v>3</v>
      </c>
      <c r="D39" s="1" t="s">
        <v>81</v>
      </c>
      <c r="E39" s="1" t="s">
        <v>54</v>
      </c>
      <c r="F39" s="10">
        <v>16040201</v>
      </c>
      <c r="G39" s="7"/>
      <c r="H39" s="25"/>
      <c r="I39" s="16"/>
      <c r="J39" s="16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2">
        <v>39</v>
      </c>
      <c r="B40" s="9" t="s">
        <v>190</v>
      </c>
      <c r="C40" s="1" t="s">
        <v>3</v>
      </c>
      <c r="D40" s="1" t="s">
        <v>82</v>
      </c>
      <c r="E40" s="1" t="s">
        <v>83</v>
      </c>
      <c r="F40" s="10">
        <v>16040201</v>
      </c>
      <c r="G40" s="7"/>
      <c r="H40" s="25"/>
      <c r="I40" s="16"/>
      <c r="J40" s="16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A41" s="2">
        <v>40</v>
      </c>
      <c r="B41" s="9" t="s">
        <v>191</v>
      </c>
      <c r="C41" s="1" t="s">
        <v>3</v>
      </c>
      <c r="D41" s="1" t="s">
        <v>84</v>
      </c>
      <c r="E41" s="1" t="s">
        <v>85</v>
      </c>
      <c r="F41" s="10">
        <v>16040201</v>
      </c>
      <c r="G41" s="7"/>
      <c r="H41" s="25"/>
      <c r="I41" s="16"/>
      <c r="J41" s="16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A42" s="2">
        <v>41</v>
      </c>
      <c r="B42" s="9" t="s">
        <v>192</v>
      </c>
      <c r="C42" s="1" t="s">
        <v>3</v>
      </c>
      <c r="D42" s="1" t="s">
        <v>86</v>
      </c>
      <c r="E42" s="1" t="s">
        <v>87</v>
      </c>
      <c r="F42" s="10">
        <v>16040201</v>
      </c>
      <c r="G42" s="7"/>
      <c r="H42" s="25"/>
      <c r="I42" s="16"/>
      <c r="J42" s="16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A43" s="2">
        <v>42</v>
      </c>
      <c r="B43" s="9" t="s">
        <v>193</v>
      </c>
      <c r="C43" s="1" t="s">
        <v>3</v>
      </c>
      <c r="D43" s="1" t="s">
        <v>88</v>
      </c>
      <c r="E43" s="1" t="s">
        <v>89</v>
      </c>
      <c r="F43" s="10">
        <v>16040201</v>
      </c>
      <c r="G43" s="7"/>
      <c r="H43" s="25"/>
      <c r="I43" s="16"/>
      <c r="J43" s="16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A44" s="2">
        <v>43</v>
      </c>
      <c r="B44" s="9" t="s">
        <v>194</v>
      </c>
      <c r="C44" s="1" t="s">
        <v>3</v>
      </c>
      <c r="D44" s="1" t="s">
        <v>90</v>
      </c>
      <c r="E44" s="1" t="s">
        <v>91</v>
      </c>
      <c r="F44" s="10">
        <v>16040201</v>
      </c>
      <c r="G44" s="7"/>
      <c r="H44" s="25"/>
      <c r="I44" s="16"/>
      <c r="J44" s="16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A45" s="2">
        <v>44</v>
      </c>
      <c r="B45" s="9" t="s">
        <v>195</v>
      </c>
      <c r="C45" s="1" t="s">
        <v>3</v>
      </c>
      <c r="D45" s="1" t="s">
        <v>92</v>
      </c>
      <c r="E45" s="1" t="s">
        <v>91</v>
      </c>
      <c r="F45" s="10">
        <v>16040201</v>
      </c>
      <c r="G45" s="7"/>
      <c r="H45" s="26"/>
      <c r="I45" s="17"/>
      <c r="J45" s="17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A46" s="2">
        <v>45</v>
      </c>
      <c r="B46" s="9">
        <v>41602276</v>
      </c>
      <c r="C46" s="1" t="s">
        <v>3</v>
      </c>
      <c r="D46" s="1" t="s">
        <v>93</v>
      </c>
      <c r="E46" s="1" t="s">
        <v>94</v>
      </c>
      <c r="F46" s="10">
        <v>16040201</v>
      </c>
      <c r="G46" s="7"/>
      <c r="H46" s="24" t="s">
        <v>256</v>
      </c>
      <c r="I46" s="15" t="s">
        <v>245</v>
      </c>
      <c r="J46" s="10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2">
        <v>46</v>
      </c>
      <c r="B47" s="9" t="s">
        <v>196</v>
      </c>
      <c r="C47" s="1" t="s">
        <v>3</v>
      </c>
      <c r="D47" s="1" t="s">
        <v>95</v>
      </c>
      <c r="E47" s="1" t="s">
        <v>96</v>
      </c>
      <c r="F47" s="10">
        <v>16040201</v>
      </c>
      <c r="G47" s="7"/>
      <c r="H47" s="25"/>
      <c r="I47" s="16"/>
      <c r="J47" s="10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A48" s="2">
        <v>47</v>
      </c>
      <c r="B48" s="9" t="s">
        <v>197</v>
      </c>
      <c r="C48" s="1" t="s">
        <v>3</v>
      </c>
      <c r="D48" s="1" t="s">
        <v>97</v>
      </c>
      <c r="E48" s="1" t="s">
        <v>98</v>
      </c>
      <c r="F48" s="10">
        <v>16040201</v>
      </c>
      <c r="G48" s="7"/>
      <c r="H48" s="25"/>
      <c r="I48" s="16"/>
      <c r="J48" s="10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2">
        <v>48</v>
      </c>
      <c r="B49" s="9" t="s">
        <v>198</v>
      </c>
      <c r="C49" s="1" t="s">
        <v>3</v>
      </c>
      <c r="D49" s="1" t="s">
        <v>99</v>
      </c>
      <c r="E49" s="1" t="s">
        <v>100</v>
      </c>
      <c r="F49" s="10">
        <v>16040201</v>
      </c>
      <c r="G49" s="7"/>
      <c r="H49" s="25"/>
      <c r="I49" s="16"/>
      <c r="J49" s="10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2">
        <v>49</v>
      </c>
      <c r="B50" s="9" t="s">
        <v>199</v>
      </c>
      <c r="C50" s="1" t="s">
        <v>3</v>
      </c>
      <c r="D50" s="1" t="s">
        <v>101</v>
      </c>
      <c r="E50" s="1" t="s">
        <v>102</v>
      </c>
      <c r="F50" s="10">
        <v>16040201</v>
      </c>
      <c r="G50" s="7"/>
      <c r="H50" s="25"/>
      <c r="I50" s="16"/>
      <c r="J50" s="10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2">
        <v>50</v>
      </c>
      <c r="B51" s="9" t="s">
        <v>200</v>
      </c>
      <c r="C51" s="1" t="s">
        <v>3</v>
      </c>
      <c r="D51" s="1" t="s">
        <v>103</v>
      </c>
      <c r="E51" s="1" t="s">
        <v>61</v>
      </c>
      <c r="F51" s="10">
        <v>16040201</v>
      </c>
      <c r="G51" s="7"/>
      <c r="H51" s="25"/>
      <c r="I51" s="16"/>
      <c r="J51" s="10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2">
        <v>51</v>
      </c>
      <c r="B52" s="9" t="s">
        <v>201</v>
      </c>
      <c r="C52" s="1" t="s">
        <v>3</v>
      </c>
      <c r="D52" s="1" t="s">
        <v>104</v>
      </c>
      <c r="E52" s="1" t="s">
        <v>105</v>
      </c>
      <c r="F52" s="10">
        <v>16040201</v>
      </c>
      <c r="G52" s="7"/>
      <c r="H52" s="25"/>
      <c r="I52" s="16"/>
      <c r="J52" s="10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2">
        <v>52</v>
      </c>
      <c r="B53" s="9" t="s">
        <v>202</v>
      </c>
      <c r="C53" s="1" t="s">
        <v>3</v>
      </c>
      <c r="D53" s="1" t="s">
        <v>106</v>
      </c>
      <c r="E53" s="1" t="s">
        <v>107</v>
      </c>
      <c r="F53" s="10">
        <v>16040201</v>
      </c>
      <c r="G53" s="7"/>
      <c r="H53" s="26"/>
      <c r="I53" s="17"/>
      <c r="J53" s="10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2">
        <v>53</v>
      </c>
      <c r="B54" s="9" t="s">
        <v>203</v>
      </c>
      <c r="C54" s="1" t="s">
        <v>3</v>
      </c>
      <c r="D54" s="1" t="s">
        <v>108</v>
      </c>
      <c r="E54" s="1" t="s">
        <v>35</v>
      </c>
      <c r="F54" s="10">
        <v>16040201</v>
      </c>
      <c r="G54" s="7"/>
      <c r="H54" s="24" t="s">
        <v>257</v>
      </c>
      <c r="I54" s="15" t="s">
        <v>246</v>
      </c>
      <c r="J54" s="10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2">
        <v>54</v>
      </c>
      <c r="B55" s="9" t="s">
        <v>204</v>
      </c>
      <c r="C55" s="1" t="s">
        <v>3</v>
      </c>
      <c r="D55" s="1" t="s">
        <v>109</v>
      </c>
      <c r="E55" s="1" t="s">
        <v>110</v>
      </c>
      <c r="F55" s="10">
        <v>16040201</v>
      </c>
      <c r="G55" s="7"/>
      <c r="H55" s="25"/>
      <c r="I55" s="16"/>
      <c r="J55" s="10"/>
      <c r="K55" s="3"/>
      <c r="L55" s="3"/>
      <c r="M55" s="3"/>
      <c r="N55" s="3"/>
      <c r="O55" s="3"/>
      <c r="P55" s="3"/>
      <c r="Q55" s="3"/>
      <c r="R55" s="3"/>
    </row>
    <row r="56" spans="1:18" x14ac:dyDescent="0.25">
      <c r="A56" s="2">
        <v>55</v>
      </c>
      <c r="B56" s="9" t="s">
        <v>205</v>
      </c>
      <c r="C56" s="1" t="s">
        <v>3</v>
      </c>
      <c r="D56" s="1" t="s">
        <v>111</v>
      </c>
      <c r="E56" s="1" t="s">
        <v>112</v>
      </c>
      <c r="F56" s="10">
        <v>16040201</v>
      </c>
      <c r="G56" s="7"/>
      <c r="H56" s="25"/>
      <c r="I56" s="16"/>
      <c r="J56" s="10"/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s="2">
        <v>56</v>
      </c>
      <c r="B57" s="9" t="s">
        <v>206</v>
      </c>
      <c r="C57" s="1" t="s">
        <v>3</v>
      </c>
      <c r="D57" s="1" t="s">
        <v>113</v>
      </c>
      <c r="E57" s="1" t="s">
        <v>114</v>
      </c>
      <c r="F57" s="10">
        <v>16040201</v>
      </c>
      <c r="G57" s="7"/>
      <c r="H57" s="25"/>
      <c r="I57" s="16"/>
      <c r="J57" s="10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 s="2">
        <v>57</v>
      </c>
      <c r="B58" s="9" t="s">
        <v>207</v>
      </c>
      <c r="C58" s="1" t="s">
        <v>3</v>
      </c>
      <c r="D58" s="1" t="s">
        <v>115</v>
      </c>
      <c r="E58" s="1" t="s">
        <v>116</v>
      </c>
      <c r="F58" s="10">
        <v>16040201</v>
      </c>
      <c r="G58" s="7"/>
      <c r="H58" s="25"/>
      <c r="I58" s="16"/>
      <c r="J58" s="10"/>
      <c r="K58" s="3"/>
      <c r="L58" s="3"/>
      <c r="M58" s="3"/>
      <c r="N58" s="3"/>
      <c r="O58" s="3"/>
      <c r="P58" s="3"/>
      <c r="Q58" s="3"/>
      <c r="R58" s="3"/>
    </row>
    <row r="59" spans="1:18" x14ac:dyDescent="0.25">
      <c r="A59" s="2">
        <v>58</v>
      </c>
      <c r="B59" s="9" t="s">
        <v>208</v>
      </c>
      <c r="C59" s="1" t="s">
        <v>3</v>
      </c>
      <c r="D59" s="1" t="s">
        <v>117</v>
      </c>
      <c r="E59" s="1" t="s">
        <v>116</v>
      </c>
      <c r="F59" s="10">
        <v>16040201</v>
      </c>
      <c r="G59" s="7"/>
      <c r="H59" s="25"/>
      <c r="I59" s="16"/>
      <c r="J59" s="10"/>
      <c r="K59" s="3"/>
      <c r="L59" s="3"/>
      <c r="M59" s="3"/>
      <c r="N59" s="3"/>
      <c r="O59" s="3"/>
      <c r="P59" s="3"/>
      <c r="Q59" s="3"/>
      <c r="R59" s="3"/>
    </row>
    <row r="60" spans="1:18" x14ac:dyDescent="0.25">
      <c r="A60" s="2">
        <v>59</v>
      </c>
      <c r="B60" s="9" t="s">
        <v>209</v>
      </c>
      <c r="C60" s="1" t="s">
        <v>3</v>
      </c>
      <c r="D60" s="1" t="s">
        <v>118</v>
      </c>
      <c r="E60" s="1" t="s">
        <v>119</v>
      </c>
      <c r="F60" s="10">
        <v>16040201</v>
      </c>
      <c r="G60" s="7"/>
      <c r="H60" s="25"/>
      <c r="I60" s="16"/>
      <c r="J60" s="10"/>
      <c r="K60" s="3"/>
      <c r="L60" s="3"/>
      <c r="M60" s="3"/>
      <c r="N60" s="3"/>
      <c r="O60" s="3"/>
      <c r="P60" s="3"/>
      <c r="Q60" s="3"/>
      <c r="R60" s="3"/>
    </row>
    <row r="61" spans="1:18" x14ac:dyDescent="0.25">
      <c r="A61" s="2">
        <v>60</v>
      </c>
      <c r="B61" s="9" t="s">
        <v>210</v>
      </c>
      <c r="C61" s="1" t="s">
        <v>3</v>
      </c>
      <c r="D61" s="1" t="s">
        <v>120</v>
      </c>
      <c r="E61" s="1" t="s">
        <v>38</v>
      </c>
      <c r="F61" s="10">
        <v>16040201</v>
      </c>
      <c r="G61" s="7"/>
      <c r="H61" s="26"/>
      <c r="I61" s="17"/>
      <c r="J61" s="10"/>
      <c r="K61" s="3"/>
      <c r="L61" s="3"/>
      <c r="M61" s="3"/>
      <c r="N61" s="3"/>
      <c r="O61" s="3"/>
      <c r="P61" s="3"/>
      <c r="Q61" s="3"/>
      <c r="R61" s="3"/>
    </row>
    <row r="62" spans="1:18" x14ac:dyDescent="0.25">
      <c r="A62" s="2">
        <v>61</v>
      </c>
      <c r="B62" s="9" t="s">
        <v>211</v>
      </c>
      <c r="C62" s="1" t="s">
        <v>3</v>
      </c>
      <c r="D62" s="1" t="s">
        <v>121</v>
      </c>
      <c r="E62" s="1" t="s">
        <v>38</v>
      </c>
      <c r="F62" s="10">
        <v>16040201</v>
      </c>
      <c r="G62" s="7"/>
      <c r="H62" s="24" t="s">
        <v>258</v>
      </c>
      <c r="I62" s="15" t="s">
        <v>247</v>
      </c>
      <c r="J62" s="10"/>
      <c r="K62" s="3"/>
      <c r="L62" s="3"/>
      <c r="M62" s="3"/>
      <c r="N62" s="3"/>
      <c r="O62" s="3"/>
      <c r="P62" s="3"/>
      <c r="Q62" s="3"/>
      <c r="R62" s="3"/>
    </row>
    <row r="63" spans="1:18" x14ac:dyDescent="0.25">
      <c r="A63" s="2">
        <v>62</v>
      </c>
      <c r="B63" s="9" t="s">
        <v>212</v>
      </c>
      <c r="C63" s="1" t="s">
        <v>3</v>
      </c>
      <c r="D63" s="1" t="s">
        <v>122</v>
      </c>
      <c r="E63" s="1" t="s">
        <v>123</v>
      </c>
      <c r="F63" s="10">
        <v>16040201</v>
      </c>
      <c r="G63" s="7"/>
      <c r="H63" s="25"/>
      <c r="I63" s="16"/>
      <c r="J63" s="10"/>
      <c r="K63" s="3"/>
      <c r="L63" s="3"/>
      <c r="M63" s="3"/>
      <c r="N63" s="3"/>
      <c r="O63" s="3"/>
      <c r="P63" s="3"/>
      <c r="Q63" s="3"/>
      <c r="R63" s="3"/>
    </row>
    <row r="64" spans="1:18" x14ac:dyDescent="0.25">
      <c r="A64" s="2">
        <v>63</v>
      </c>
      <c r="B64" s="9">
        <v>41602189</v>
      </c>
      <c r="C64" s="1" t="s">
        <v>3</v>
      </c>
      <c r="D64" s="1" t="s">
        <v>124</v>
      </c>
      <c r="E64" s="1" t="s">
        <v>125</v>
      </c>
      <c r="F64" s="10">
        <v>16040201</v>
      </c>
      <c r="G64" s="7"/>
      <c r="H64" s="25"/>
      <c r="I64" s="16"/>
      <c r="J64" s="10"/>
      <c r="K64" s="3"/>
      <c r="L64" s="3"/>
      <c r="M64" s="3"/>
      <c r="N64" s="3"/>
      <c r="O64" s="3"/>
      <c r="P64" s="3"/>
      <c r="Q64" s="3"/>
      <c r="R64" s="3"/>
    </row>
    <row r="65" spans="1:18" x14ac:dyDescent="0.25">
      <c r="A65" s="2">
        <v>64</v>
      </c>
      <c r="B65" s="9" t="s">
        <v>213</v>
      </c>
      <c r="C65" s="1" t="s">
        <v>3</v>
      </c>
      <c r="D65" s="1" t="s">
        <v>126</v>
      </c>
      <c r="E65" s="1" t="s">
        <v>127</v>
      </c>
      <c r="F65" s="10">
        <v>16040201</v>
      </c>
      <c r="G65" s="7"/>
      <c r="H65" s="25"/>
      <c r="I65" s="16"/>
      <c r="J65" s="10"/>
      <c r="K65" s="3"/>
      <c r="L65" s="3"/>
      <c r="M65" s="3"/>
      <c r="N65" s="3"/>
      <c r="O65" s="3"/>
      <c r="P65" s="3"/>
      <c r="Q65" s="3"/>
      <c r="R65" s="3"/>
    </row>
    <row r="66" spans="1:18" x14ac:dyDescent="0.25">
      <c r="A66" s="2">
        <v>65</v>
      </c>
      <c r="B66" s="9" t="s">
        <v>214</v>
      </c>
      <c r="C66" s="1" t="s">
        <v>3</v>
      </c>
      <c r="D66" s="1" t="s">
        <v>128</v>
      </c>
      <c r="E66" s="1" t="s">
        <v>19</v>
      </c>
      <c r="F66" s="10">
        <v>16040202</v>
      </c>
      <c r="G66" s="7"/>
      <c r="H66" s="25"/>
      <c r="I66" s="16"/>
      <c r="J66" s="10"/>
      <c r="K66" s="3"/>
      <c r="L66" s="3"/>
      <c r="M66" s="3"/>
      <c r="N66" s="3"/>
      <c r="O66" s="3"/>
      <c r="P66" s="3"/>
      <c r="Q66" s="3"/>
      <c r="R66" s="3"/>
    </row>
    <row r="67" spans="1:18" x14ac:dyDescent="0.25">
      <c r="A67" s="2">
        <v>66</v>
      </c>
      <c r="B67" s="9" t="s">
        <v>215</v>
      </c>
      <c r="C67" s="1" t="s">
        <v>3</v>
      </c>
      <c r="D67" s="1" t="s">
        <v>129</v>
      </c>
      <c r="E67" s="1" t="s">
        <v>130</v>
      </c>
      <c r="F67" s="10">
        <v>16040202</v>
      </c>
      <c r="G67" s="7"/>
      <c r="H67" s="25"/>
      <c r="I67" s="16"/>
      <c r="J67" s="10"/>
      <c r="K67" s="3"/>
      <c r="L67" s="3"/>
      <c r="M67" s="3"/>
      <c r="N67" s="3"/>
      <c r="O67" s="3"/>
      <c r="P67" s="3"/>
      <c r="Q67" s="3"/>
      <c r="R67" s="3"/>
    </row>
    <row r="68" spans="1:18" x14ac:dyDescent="0.25">
      <c r="A68" s="2">
        <v>67</v>
      </c>
      <c r="B68" s="9" t="s">
        <v>216</v>
      </c>
      <c r="C68" s="1" t="s">
        <v>3</v>
      </c>
      <c r="D68" s="1" t="s">
        <v>131</v>
      </c>
      <c r="E68" s="1" t="s">
        <v>44</v>
      </c>
      <c r="F68" s="10">
        <v>16040202</v>
      </c>
      <c r="G68" s="7"/>
      <c r="H68" s="25"/>
      <c r="I68" s="16"/>
      <c r="J68" s="10"/>
      <c r="K68" s="3"/>
      <c r="L68" s="3"/>
      <c r="M68" s="3"/>
      <c r="N68" s="3"/>
      <c r="O68" s="3"/>
      <c r="P68" s="3"/>
      <c r="Q68" s="3"/>
      <c r="R68" s="3"/>
    </row>
    <row r="69" spans="1:18" x14ac:dyDescent="0.25">
      <c r="A69" s="2">
        <v>68</v>
      </c>
      <c r="B69" s="9" t="s">
        <v>217</v>
      </c>
      <c r="C69" s="1" t="s">
        <v>3</v>
      </c>
      <c r="D69" s="1" t="s">
        <v>132</v>
      </c>
      <c r="E69" s="1" t="s">
        <v>44</v>
      </c>
      <c r="F69" s="10">
        <v>16040202</v>
      </c>
      <c r="G69" s="7"/>
      <c r="H69" s="26"/>
      <c r="I69" s="17"/>
      <c r="J69" s="10"/>
      <c r="K69" s="3"/>
      <c r="L69" s="3"/>
      <c r="M69" s="3"/>
      <c r="N69" s="3"/>
      <c r="O69" s="3"/>
      <c r="P69" s="3"/>
      <c r="Q69" s="3"/>
      <c r="R69" s="3"/>
    </row>
    <row r="70" spans="1:18" x14ac:dyDescent="0.25">
      <c r="A70" s="2">
        <v>69</v>
      </c>
      <c r="B70" s="9" t="s">
        <v>218</v>
      </c>
      <c r="C70" s="1" t="s">
        <v>3</v>
      </c>
      <c r="D70" s="1" t="s">
        <v>133</v>
      </c>
      <c r="E70" s="1" t="s">
        <v>44</v>
      </c>
      <c r="F70" s="10">
        <v>16040202</v>
      </c>
      <c r="G70" s="7"/>
      <c r="H70" s="24" t="s">
        <v>259</v>
      </c>
      <c r="I70" s="15" t="s">
        <v>248</v>
      </c>
      <c r="J70" s="10"/>
      <c r="K70" s="3"/>
      <c r="L70" s="3"/>
      <c r="M70" s="3"/>
      <c r="N70" s="3"/>
      <c r="O70" s="3"/>
      <c r="P70" s="3"/>
      <c r="Q70" s="3"/>
      <c r="R70" s="3"/>
    </row>
    <row r="71" spans="1:18" x14ac:dyDescent="0.25">
      <c r="A71" s="2">
        <v>70</v>
      </c>
      <c r="B71" s="9" t="s">
        <v>219</v>
      </c>
      <c r="C71" s="1" t="s">
        <v>3</v>
      </c>
      <c r="D71" s="1" t="s">
        <v>134</v>
      </c>
      <c r="E71" s="1" t="s">
        <v>135</v>
      </c>
      <c r="F71" s="10">
        <v>16040202</v>
      </c>
      <c r="G71" s="7"/>
      <c r="H71" s="25"/>
      <c r="I71" s="16"/>
      <c r="J71" s="10"/>
      <c r="K71" s="3"/>
      <c r="L71" s="3"/>
      <c r="M71" s="3"/>
      <c r="N71" s="3"/>
      <c r="O71" s="3"/>
      <c r="P71" s="3"/>
      <c r="Q71" s="3"/>
      <c r="R71" s="3"/>
    </row>
    <row r="72" spans="1:18" x14ac:dyDescent="0.25">
      <c r="A72" s="2">
        <v>71</v>
      </c>
      <c r="B72" s="9" t="s">
        <v>220</v>
      </c>
      <c r="C72" s="1" t="s">
        <v>3</v>
      </c>
      <c r="D72" s="1" t="s">
        <v>136</v>
      </c>
      <c r="E72" s="1" t="s">
        <v>137</v>
      </c>
      <c r="F72" s="10">
        <v>16040202</v>
      </c>
      <c r="G72" s="7"/>
      <c r="H72" s="25"/>
      <c r="I72" s="16"/>
      <c r="J72" s="10"/>
      <c r="K72" s="3"/>
      <c r="L72" s="3"/>
      <c r="M72" s="3"/>
      <c r="N72" s="3"/>
      <c r="O72" s="3"/>
      <c r="P72" s="3"/>
      <c r="Q72" s="3"/>
      <c r="R72" s="3"/>
    </row>
    <row r="73" spans="1:18" x14ac:dyDescent="0.25">
      <c r="A73" s="2">
        <v>72</v>
      </c>
      <c r="B73" s="9" t="s">
        <v>221</v>
      </c>
      <c r="C73" s="1" t="s">
        <v>3</v>
      </c>
      <c r="D73" s="1" t="s">
        <v>138</v>
      </c>
      <c r="E73" s="1" t="s">
        <v>51</v>
      </c>
      <c r="F73" s="10">
        <v>16040202</v>
      </c>
      <c r="G73" s="7"/>
      <c r="H73" s="25"/>
      <c r="I73" s="16"/>
      <c r="J73" s="10"/>
      <c r="K73" s="3"/>
      <c r="L73" s="3"/>
      <c r="M73" s="3"/>
      <c r="N73" s="3"/>
      <c r="O73" s="3"/>
      <c r="P73" s="3"/>
      <c r="Q73" s="3"/>
      <c r="R73" s="3"/>
    </row>
    <row r="74" spans="1:18" x14ac:dyDescent="0.25">
      <c r="A74" s="2">
        <v>73</v>
      </c>
      <c r="B74" s="9" t="s">
        <v>222</v>
      </c>
      <c r="C74" s="1" t="s">
        <v>3</v>
      </c>
      <c r="D74" s="1" t="s">
        <v>139</v>
      </c>
      <c r="E74" s="1" t="s">
        <v>140</v>
      </c>
      <c r="F74" s="10">
        <v>16040202</v>
      </c>
      <c r="G74" s="7"/>
      <c r="H74" s="25"/>
      <c r="I74" s="16"/>
      <c r="J74" s="10"/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2">
        <v>74</v>
      </c>
      <c r="B75" s="9" t="s">
        <v>223</v>
      </c>
      <c r="C75" s="1" t="s">
        <v>3</v>
      </c>
      <c r="D75" s="1" t="s">
        <v>141</v>
      </c>
      <c r="E75" s="1" t="s">
        <v>29</v>
      </c>
      <c r="F75" s="10">
        <v>16040202</v>
      </c>
      <c r="G75" s="7"/>
      <c r="H75" s="25"/>
      <c r="I75" s="16"/>
      <c r="J75" s="10"/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2">
        <v>75</v>
      </c>
      <c r="B76" s="9" t="s">
        <v>224</v>
      </c>
      <c r="C76" s="1" t="s">
        <v>3</v>
      </c>
      <c r="D76" s="1" t="s">
        <v>142</v>
      </c>
      <c r="E76" s="1" t="s">
        <v>143</v>
      </c>
      <c r="F76" s="10">
        <v>16040202</v>
      </c>
      <c r="G76" s="7"/>
      <c r="H76" s="25"/>
      <c r="I76" s="16"/>
      <c r="J76" s="10"/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2">
        <v>76</v>
      </c>
      <c r="B77" s="9" t="s">
        <v>225</v>
      </c>
      <c r="C77" s="1" t="s">
        <v>3</v>
      </c>
      <c r="D77" s="1" t="s">
        <v>144</v>
      </c>
      <c r="E77" s="1" t="s">
        <v>145</v>
      </c>
      <c r="F77" s="10">
        <v>16040202</v>
      </c>
      <c r="G77" s="7"/>
      <c r="H77" s="26"/>
      <c r="I77" s="17"/>
      <c r="J77" s="10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2">
        <v>77</v>
      </c>
      <c r="B78" s="9" t="s">
        <v>226</v>
      </c>
      <c r="C78" s="1" t="s">
        <v>3</v>
      </c>
      <c r="D78" s="1" t="s">
        <v>146</v>
      </c>
      <c r="E78" s="1" t="s">
        <v>85</v>
      </c>
      <c r="F78" s="10">
        <v>16040202</v>
      </c>
      <c r="G78" s="7"/>
      <c r="H78" s="24" t="s">
        <v>260</v>
      </c>
      <c r="I78" s="15" t="s">
        <v>249</v>
      </c>
      <c r="J78" s="24" t="s">
        <v>262</v>
      </c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2">
        <v>78</v>
      </c>
      <c r="B79" s="9" t="s">
        <v>227</v>
      </c>
      <c r="C79" s="1" t="s">
        <v>3</v>
      </c>
      <c r="D79" s="1" t="s">
        <v>147</v>
      </c>
      <c r="E79" s="1" t="s">
        <v>85</v>
      </c>
      <c r="F79" s="10">
        <v>16040202</v>
      </c>
      <c r="G79" s="7"/>
      <c r="H79" s="25"/>
      <c r="I79" s="16"/>
      <c r="J79" s="16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2">
        <v>79</v>
      </c>
      <c r="B80" s="9" t="s">
        <v>228</v>
      </c>
      <c r="C80" s="1" t="s">
        <v>3</v>
      </c>
      <c r="D80" s="1" t="s">
        <v>148</v>
      </c>
      <c r="E80" s="1" t="s">
        <v>149</v>
      </c>
      <c r="F80" s="10">
        <v>16040202</v>
      </c>
      <c r="G80" s="7"/>
      <c r="H80" s="25"/>
      <c r="I80" s="16"/>
      <c r="J80" s="16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2">
        <v>80</v>
      </c>
      <c r="B81" s="9" t="s">
        <v>229</v>
      </c>
      <c r="C81" s="1" t="s">
        <v>3</v>
      </c>
      <c r="D81" s="1" t="s">
        <v>150</v>
      </c>
      <c r="E81" s="1" t="s">
        <v>91</v>
      </c>
      <c r="F81" s="10">
        <v>16040202</v>
      </c>
      <c r="G81" s="7"/>
      <c r="H81" s="25"/>
      <c r="I81" s="16"/>
      <c r="J81" s="16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2">
        <v>81</v>
      </c>
      <c r="B82" s="9" t="s">
        <v>230</v>
      </c>
      <c r="C82" s="1" t="s">
        <v>3</v>
      </c>
      <c r="D82" s="1" t="s">
        <v>139</v>
      </c>
      <c r="E82" s="1" t="s">
        <v>91</v>
      </c>
      <c r="F82" s="10">
        <v>16040202</v>
      </c>
      <c r="G82" s="7"/>
      <c r="H82" s="25"/>
      <c r="I82" s="16"/>
      <c r="J82" s="16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2">
        <v>82</v>
      </c>
      <c r="B83" s="9" t="s">
        <v>231</v>
      </c>
      <c r="C83" s="1" t="s">
        <v>3</v>
      </c>
      <c r="D83" s="1" t="s">
        <v>151</v>
      </c>
      <c r="E83" s="1" t="s">
        <v>100</v>
      </c>
      <c r="F83" s="10">
        <v>16040202</v>
      </c>
      <c r="G83" s="7"/>
      <c r="H83" s="25"/>
      <c r="I83" s="16"/>
      <c r="J83" s="16"/>
      <c r="K83" s="3"/>
      <c r="L83" s="3"/>
      <c r="M83" s="3"/>
      <c r="N83" s="3"/>
      <c r="O83" s="3"/>
      <c r="P83" s="3"/>
      <c r="Q83" s="3"/>
      <c r="R83" s="3"/>
    </row>
    <row r="84" spans="1:18" x14ac:dyDescent="0.25">
      <c r="A84" s="2">
        <v>83</v>
      </c>
      <c r="B84" s="9" t="s">
        <v>232</v>
      </c>
      <c r="C84" s="1" t="s">
        <v>3</v>
      </c>
      <c r="D84" s="1" t="s">
        <v>152</v>
      </c>
      <c r="E84" s="1" t="s">
        <v>153</v>
      </c>
      <c r="F84" s="10">
        <v>16040202</v>
      </c>
      <c r="G84" s="7"/>
      <c r="H84" s="25"/>
      <c r="I84" s="16"/>
      <c r="J84" s="16"/>
      <c r="K84" s="3"/>
      <c r="L84" s="3"/>
      <c r="M84" s="3"/>
      <c r="N84" s="3"/>
      <c r="O84" s="3"/>
      <c r="P84" s="3"/>
      <c r="Q84" s="3"/>
      <c r="R84" s="3"/>
    </row>
    <row r="85" spans="1:18" x14ac:dyDescent="0.25">
      <c r="A85" s="2">
        <v>84</v>
      </c>
      <c r="B85" s="9" t="s">
        <v>233</v>
      </c>
      <c r="C85" s="1" t="s">
        <v>3</v>
      </c>
      <c r="D85" s="1" t="s">
        <v>154</v>
      </c>
      <c r="E85" s="1" t="s">
        <v>155</v>
      </c>
      <c r="F85" s="10">
        <v>16040202</v>
      </c>
      <c r="G85" s="7"/>
      <c r="H85" s="26"/>
      <c r="I85" s="17"/>
      <c r="J85" s="17"/>
      <c r="K85" s="3"/>
      <c r="L85" s="3"/>
      <c r="M85" s="3"/>
      <c r="N85" s="3"/>
      <c r="O85" s="3"/>
      <c r="P85" s="3"/>
      <c r="Q85" s="3"/>
      <c r="R85" s="3"/>
    </row>
    <row r="86" spans="1:18" x14ac:dyDescent="0.25">
      <c r="A86" s="2">
        <v>85</v>
      </c>
      <c r="B86" s="9" t="s">
        <v>234</v>
      </c>
      <c r="C86" s="1" t="s">
        <v>3</v>
      </c>
      <c r="D86" s="1" t="s">
        <v>156</v>
      </c>
      <c r="E86" s="1" t="s">
        <v>157</v>
      </c>
      <c r="F86" s="10">
        <v>16040202</v>
      </c>
      <c r="G86" s="7"/>
      <c r="H86" s="27" t="s">
        <v>31</v>
      </c>
      <c r="I86" s="10"/>
      <c r="J86" s="10"/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 s="2">
        <v>86</v>
      </c>
      <c r="B87" s="9" t="s">
        <v>235</v>
      </c>
      <c r="C87" s="1" t="s">
        <v>3</v>
      </c>
      <c r="D87" s="1" t="s">
        <v>158</v>
      </c>
      <c r="E87" s="1" t="s">
        <v>159</v>
      </c>
      <c r="F87" s="10">
        <v>16040202</v>
      </c>
      <c r="G87" s="7"/>
      <c r="H87" s="25"/>
      <c r="I87" s="10"/>
      <c r="J87" s="10"/>
      <c r="K87" s="3"/>
      <c r="L87" s="3"/>
      <c r="M87" s="3"/>
      <c r="N87" s="3"/>
      <c r="O87" s="3"/>
      <c r="P87" s="3"/>
      <c r="Q87" s="3"/>
      <c r="R87" s="3"/>
    </row>
    <row r="88" spans="1:18" x14ac:dyDescent="0.25">
      <c r="A88" s="2">
        <v>87</v>
      </c>
      <c r="B88" s="9" t="s">
        <v>236</v>
      </c>
      <c r="C88" s="1" t="s">
        <v>3</v>
      </c>
      <c r="D88" s="1" t="s">
        <v>160</v>
      </c>
      <c r="E88" s="1" t="s">
        <v>159</v>
      </c>
      <c r="F88" s="7">
        <v>16040202</v>
      </c>
      <c r="G88" s="7"/>
      <c r="H88" s="26"/>
      <c r="I88" s="10"/>
      <c r="J88" s="10"/>
      <c r="K88" s="3"/>
      <c r="L88" s="3"/>
      <c r="M88" s="3"/>
      <c r="N88" s="3"/>
      <c r="O88" s="3"/>
      <c r="P88" s="3"/>
      <c r="Q88" s="3"/>
    </row>
  </sheetData>
  <mergeCells count="27">
    <mergeCell ref="J2:J5"/>
    <mergeCell ref="J22:J29"/>
    <mergeCell ref="J38:J45"/>
    <mergeCell ref="J78:J85"/>
    <mergeCell ref="H86:H88"/>
    <mergeCell ref="H2:H5"/>
    <mergeCell ref="H6:H13"/>
    <mergeCell ref="H14:H21"/>
    <mergeCell ref="H22:H29"/>
    <mergeCell ref="H30:H37"/>
    <mergeCell ref="H38:H45"/>
    <mergeCell ref="H46:H53"/>
    <mergeCell ref="I38:I45"/>
    <mergeCell ref="H54:H61"/>
    <mergeCell ref="H62:H69"/>
    <mergeCell ref="H70:H77"/>
    <mergeCell ref="H78:H85"/>
    <mergeCell ref="I2:I5"/>
    <mergeCell ref="I6:I13"/>
    <mergeCell ref="I14:I21"/>
    <mergeCell ref="I22:I29"/>
    <mergeCell ref="I30:I37"/>
    <mergeCell ref="I46:I53"/>
    <mergeCell ref="I54:I61"/>
    <mergeCell ref="I62:I69"/>
    <mergeCell ref="I70:I77"/>
    <mergeCell ref="I78:I85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 Thong Nhung</vt:lpstr>
      <vt:lpstr>Sheet2</vt:lpstr>
      <vt:lpstr>Sheet3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Cong Thinh</dc:creator>
  <cp:lastModifiedBy>USER</cp:lastModifiedBy>
  <dcterms:created xsi:type="dcterms:W3CDTF">2019-01-16T12:08:06Z</dcterms:created>
  <dcterms:modified xsi:type="dcterms:W3CDTF">2019-02-15T04:31:02Z</dcterms:modified>
</cp:coreProperties>
</file>